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<sst xmlns="http://schemas.openxmlformats.org/spreadsheetml/2006/main" count="67" uniqueCount="54">
  <si>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</si>
  <si>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</si>
  <si>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</si>
  <si>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</si>
  <si>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</si>
  <si>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</si>
  <si>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</si>
  <si>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</si>
  <si>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74/19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</si>
  <si>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</si>
  <si>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</si>
  <si>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</si>
  <si>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</si>
  <si>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</si>
  <si>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</si>
  <si>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</si>
  <si>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10/08/2023 08:10:00</t>
  </si>
  <si>
    <t xml:space="preserve">Objeto: </t>
  </si>
  <si>
    <t>REGISTRO DE PREÇOS PARA FUTURA EVENTUAL AQUISIÇÃO DE EQUIPAMENTOS HOSPITALARES (CAMAS HOSPITALARES, MESA DE CABECEIRA E MONITOR MULTIPARÂMETRO), PARA ATENDER ÀS DEMANDAS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</si>
  <si>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</si>
  <si>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</si>
  <si>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</si>
  <si>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</si>
  <si>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</si>
  <si>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</si>
  <si>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</si>
  <si>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</si>
  <si>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</si>
  <si>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</si>
  <si>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</si>
  <si>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</si>
  <si>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</si>
  <si>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13712</t>
  </si>
  <si>
    <t>0001</t>
  </si>
  <si>
    <t xml:space="preserve">MONITOR MULTIPARÂMETRO - EQUIPAMENTO COM CAPACIDADE DE MONITORAÇÃO DOS SEGUINTES SINAIS VITAIS: ECG, RESPIRAÇÃO, SPO2, PNI, PI (2 CANAIS), TEMPERATURA (2 CANAIS) E CAPNOGRAFIA (ETCO2).: ESPECIFICAÇÕES TÉCNICAS MÍNIMAS E CARACTERÍSTICAS GERAIS: 
• EQUIPAMENTO DEVE POSSIBILITAR MONITORAÇÃO DE NO MÍNIMO 07 (SETE), PARÂMETROS E 10 (DEZ) ONDAS SIMULTÂNEAS NA TELA; 
• OS PARÂMETROS DE ECG, RESPIRAÇÃO, SPO2, PNI, PRESSÃO INVASIVA-PI, TEMPERATURA E CAPNOGRAFIA (ETCO2) DEVERÃO SER PRÉ-CONFIGURADOS NO MONITOR; 
• INDICAÇÃO PARA EQUIPAMENTO LIGADO EM REDE ELÉTRICA E BATERIA; 
• TECLA LIGA/DESLIGA PARA ACIONAMENTO; 
• MENU OU TECLAS PARA CONFIGURAÇÕES DOS PARÂMETROS FUNCIONAIS A SEREM MONITORADOS E DOS AJUSTES DO DISPLAY; 
• SISTEMA PARA APRESENTAÇÃO DE MENSAGENS FUNCIONAIS EM DISPLAY; 
• SISTEMA ININTERRUPTO PARA ALARMES VISUAIS. O ALARME DEVERÁ ATUAR ENQUANTO HOUVER OCORRÊNCIA FUNCIONAL.
• DEVE POSSUIR ALARMES AUDIOVISUAIS COM 3 NÍVEIS DE PRIORIDADE DE ALARME (ALTA, MÉDIA E BAIXA) AJUSTÁVEIS PELO OPERADOR.
• ALARMES VISUAIS E SONOROS PARA OS PARÂMETROS MEDIDOS (LIMITES MÁXIMOS E MÍNIMOS) PROGRAMÁVEIS PELO OPERADOR.
• ALARMES FUNCIONAIS (SENSOR, BATERIA, FALTA DE ENERGIA ELÉTRICA, ENTRE OUTROS).
• DEVERÁ ACOMPANHAR OS CABOS/ACESSÓRIOS DOS PARÂMETROS DE ECG / RESP / SPO2 / PNI / TEMP E ETCO2 CONFORME SOLICITAÇÃO DESCRITA PARA CADA PARÂMETRO;
MONITOR: 
• DISPLAY DIGITAL EM CRISTAL LÍQUIDO COLORIDO (NÃO MONOCROMÁTICO), DIMENSÃO MÍNIMA: 12” (POLEGADAS), RESOLUÇÃO MÍNIMA DE 1024 × 768PIXELS COM ACESSO AOS RECURSOS E COMANDOS POR TECNOLOGIA DE TOQUE NA TELA (TOUCHSCREEN). 
• CONTROLE DE VELOCIDADE PARA O TRAÇADO DE CURVA; 
• DEVE POSSUIR MEMÓRIA DE ARMAZENAMENTO DE TENDÊNCIAS GRÁFICAS E TABULARES PARA, PELO MENOS, 120 (CENTO E VINTE) HORAS, ALÉM DE POSSUIR MEMÓRIA DE EVENTOS DE ALARMES.
• SISTEMA DE COMUNICAÇÃO E VISUALIZAÇÃO: DEVE ESTAR PREPARADO PARA COMUNICAÇÃO BIDIRECIONAL EM REDE COM CENTRAL DE MONITORIZAÇÃO DA MESMA MARCA, SENDO QUE A CENTRAL DEVERÁ POSSUIR REGISTRO PRÓPRIO NA ANVISA, E INTEGRAÇÃO COM O SISTEMA DO HOSPITAL PELO PROTOCOLO HL7, DIRETAMENTE NO MONITOR OU ATRAVÉS DA CENTRAL DE MONITORIZAÇÃO.
• DEVE PERMITIR A CONEXÃO EM REDE ATRAVÉS DE PROTOCOLO TCP/IP COM CONECTOR DO TIPO RJ 45
• FUNCIONAMENTO EM REDE ELÉTRICA 110/220V BIVOLT AUTOMÁTICO.
• INDICAÇÃO VISUAL NO DISPLAY DO EQUIPAMENTO QUE INDIQUE O ESTADO DA BATERIA, BEM COMO SE O EQUIPAMENTO ESTÁ FUNCIONANDO PELA REDE ELÉTRICA OU BATERIA.
• SOFTWARE DE INTERFACE NA LÍNGUA PORTUGUESA.
• POSSIBILIDADE DE LEITOR DE CÓDIGO DE BARRAS. 
• MANUAL DO USUÁRIO EM LÍNGUA PORTUGUESA.
• PESO: 4,5 KG, COM TOLERÂNCIA DE ATÉ 20% A MAIS.
• DEVE POSSUIR ÍNDICE DE PROTEÇÃO IPX1 OU SUPERIOR.
• DEVE OPERAR COM UMIDADE RELATIVA NA FAIXA DE 20 A 90%.
ECG: 
• ENTRADA FLUTUANTE; 
• PROTEÇÃO CONTRA DESFIBRILADOR E APARELHOS ELETROCIRÚRGICOS COM RECUPERAÇÃO RÁPIDA DA LINHA DE BASE; 
• SELEÇÃO DE TODAS AS DERIVAÇÕES PADRÃO; NÚMERO DE DERIVAÇÕES: 7 (D1, D2, D3, AVR, AVL, AVF E UMA PRECORDIAL); 
• FREQÜÊNCIA CARDÍACA: FAIXA MÍNIMA PARA AMOSTRAGEM DE FC 15–300 BPM. 
• ALARME DE MÁXIMA E MÍNIMA FREQÜÊNCIA CARDÍACA E ALARMES PARA PELO MENOS 24 TIPOS DE ARRITMIAS (LETAIS E NÃO LETAIS), INCLUINDO-SE FIBRILAÇÃO ATRIAL, E PARA DESNIVELAMENTO DO SEGMENTO ST; 
• ANÁLISE DE ARRITIMIAS EM NO MÍNIMO DUAS DERIVAÇÕES;
• ALARME DE ELETRODO SOLTO; 
• DETECÇÃO E REJEIÇÃO AUTOMÁTICA DE MARCA-PASSO; 
• ANÁLISE DOS SEGMENTOS ST, QT E QTC, EM TODAS AS DERIVAÇÕES;
• ACOMPANHA  01(UM) CABO DE PACIENTE DE 5 VIAS ADULTO/PEDIÁTRICO;
TEMPERATURA: 
• DOIS CANAIS SIMULTÂNEOS; 
• FAIXA MÍNIMA: 0 A 50ºC; 
• ALARMES DE MÁXIMO E MÍNIMO PARA TEMPERATURA; 
• ACOMPANHAM 01(UM) SENSOR NÃO DESCARTÁVEL ADULTO/PEDIATRICO PARA TEMPERATURA ESOFÁGICA).
OXIMETRIA (SPO2): 
• FAIXA: 0 A 100%; 
• PRECISÃO: MEDIÇÃO DE PULSO: 20 A 300 BPM; 
• APRESENTAR INDICE DE PERFUSÃO GRÁFICA E NUMÉRICA NA SATURAÇÃO, APRESENTAÇÃO DA CURVA PLESTIMOGRÁFICA; 
• ALARMES: MÁXIMO E MÍNIMO PARA SATURAÇÃO E PARA DESCONEXÃO DE SENSOR; 
• SATURAÇÃO DE OXIGÊNIO COM TECNOLOGIA PARA LEITURA EM BAIXA PERFUSÃO OU PRESENÇA DE MOVIMENTO, PODENDO SER TECNOLOGIAS NELLCOR, MASIMO, FAST, MINDRAY, GE TRUSIGNAL OU BLUE PRO. 
• ACOMPANHA 01(UM) SENSOR NÃO DESCARTÁVEIS DE DEDO ADULTO/PEDIÁTRICO; 
• OS ACESSÓRIOS FORNECIDOS PARA A SATURAÇÃO DE OXIGÊNIO DEVERÃO SER ORIGINAIS DA MARCA DA TECNOLOGIA OFERTADA, NÃO SERÃO ACEITOS ACESSÓRIOS COMPATÍVEIS
RESPIRAÇÃO:
• MEDIÇÃO DA RESPIRAÇÃO PELO MÉTODO DE IMPEDANCIOMETRIA TORÁCICA (UTILIZANDO OS ELETRODOS DE ECG); 
• INDICAÇÃO DA FREQUÊNCIA RESPIRATÓRIA NA FAIXA MÍNIMA DE 0 A 120 RPM, COM APRESENTAÇÃO DA CURVA DE RESPIRAÇÃO; 
• DETECÇÃO E ALARME DE APNEIA COM TEMPO PROGRAMÁVEL.
PRESSÃO NÃO INVASIVA (PNI): 
• MEDIÇÃO DAS PRESSÕES MÉDIA, SISTÓLICA E DIASTÓLICA POR MÉTODO OSCILOMÉTRICO;  
• MODOS DE OPERAÇÃO: MANUAL, AUTOMÁTICO COM INTERVALOS DE MEDIÇÕES PROGRAMADOS PELO USUÁRIO E STAT; 
• INTERVALO DE MEDIDAS: PELO MENOS DE 5 A 240 MIN;
• PROTEÇÃO CONTRA SOBRE PRESSÃO; 
• ACOMPANHA 01(UMA) UNIDADE DE MANGUITO ANTIALÉRGICO REUTILIZÁVEL PARA CADA TAMANHO: ADULTO PADRÃO.
PRESSÃO INVASIVA (PI): 
• MEDIÇÃO DAS PRESSÕES MÉDIA, SISTÓLICA E DIASTÓLICA; 
• ESCALAS MANUAIS E AUTOMÁTICAS; 
• MONITORAÇÃO DE PRESSÕES INVASIVAS INDEPENDENTES EM 02 CANAIS BEM COMO MONITORAÇÃO DO DELTA PP; 
• POSSUIR ESCALAS MANUAIS E AUTOMÁTICAS PARA PRESSÃO INVASIVA;
• ALARMES DE MÁXIMO E MÍNIMO PARA VALORES DAS PRESSÕES; 
• IDENTIFICAÇÃO DO CANAL DE PRESSÃO UTILIZADO: 
• PRESSÃO ARTERIAL (ART), 
• PRESSÃO ARTERIAL PULMONAR (PAP), 
• PRESSÃO ARTERIAL BRAQUIAL (PAB),
• PRESSÃO ATRIAL ESQUERDA (PAE), 
• PRESSÃO ATRIAL DIREITA (PAD), 
• PRESSÃO VENTRICULAR ESQUERDA (LV)
• PRESSÃO VENOSA CENTRAL (PVC), 
• PRESSÃO AÓRTICA (AO),
• PRESSÃO INTRACRANIANA (PIC), 
• PRESSÃO ARTERIAL UMBILICAL (PAU), 
• PRESSÃO VENOSA UMBILICAL (PVU),
• PRESSÃO DA ARTÉRIA FEMORAL (PAF) 
CAPNOGRAFIA ETCO2 (MAINSTREAM OU SIDESTREAM): 
• FAIXA MÍNIMA, QUE ABRANJA: 0 A 150 MMHG PARA CO2; 
• FAIXA MÍNIMA, QUE ABRANJA: 0 A 150 RPM PARA RESPIRAÇÃO; 
• UTILIZAÇÃO EM PACIENTES ADULTOS, PEDIÁTRICOS E NEONATOS; 
• APRESENTAÇÃO DE EVOLUÇÃO DOS PARÂMETROS MONITORIZADOS (RESPIRAÇÃO);
• ACOMPANHA TODOS OS ACESSÓRIOS PARA O FUNCIONAMENTO DO PARÂMETRO.
BATERIA:
O EQUIPAMENTO DEVE POSSUIR 01(UMA) ÚNICA BATERIA DE LÍTIO, RECARREGÁVEL, INTERNA E REMOVÍVEL ATRAVÉS DE ACESSO PELO LADO EXTERNO DO GABINETE POR PORTINHOLA OU TAMPA EXCLUSIVA PARA ESTE FIM, COM AUTONOMIA MÍNIMA DE 120 MINUTOS SEM A NECESSIDADE DE UTILIZAÇÃO DE MÓDULOS EXTERNOS DE BATERIA. POSSIBILIDADE DE 2 BATERIAS, UMA INTERNA E OUTRA ATRAVÉS DE COMPARTIMENTO.
DOCUMENTAÇÃO: 
DEVERÁ APRESENTAR CERTIFICADO DE REGISTRO NO MINISTÉRIO DA SAÚDE, CERTIFICADO DE CONFORMIDADE IPX1, CERTIFICADO DE CONFORMIDADE COM A NBR IEC 60601-1 / NBR IEC 60601-1-1 / NBR IEC 60601-1-2 / NBR 60601-2-49; CERTIFICADO DE BOA PRÁTICA DE FABRICAÇÃO/ ARMAZENAMENTO. CD COM MANUAL DE OPERAÇÃO E CD DO MANUAL TÉCNICO CONTENDO OS DIAGRAMAS E ESQUEMAS ELÉTRICOS DO EQUIPAMENTO.
GARANTIA: 
MÍNIMA DE 12 MESES APÓS O ACEITE DEFINITIVO DO EQUIPAMENTO.
</t>
  </si>
  <si>
    <t>Unidade</t>
  </si>
  <si>
    <t>1286</t>
  </si>
  <si>
    <t>SIM</t>
  </si>
  <si>
    <t>13743</t>
  </si>
  <si>
    <t>0002</t>
  </si>
  <si>
    <t>CAMA HOSPITALAR TIPO FOWLER MECÂNICA: cama hospitalar tipo fawler adulto mecânica; acompanha colchão espuma de poliuretano de densidade 33 e tecido antiácaro, antialérgico e antifungo, revestido com capa de courvin lavável; estrutura do estrado construído em metalon 50x30x1,5mm; estrado articulado em chapa de aço 1,5 mm, que possibilite os movimentos fawler, trendelemburg, sentado, dorso, joelhos, vascular e elevação acionados por 03 manivelas inox escamoteáveis com cabo baquelite, cabeceira e peseira removível em material termoplástico de alta resistência, injetada em poliuretano, 02 (dois) pares de grades laterais, sendo um par no dorso e um par na perna, de atuação independente, em material termoplástico de alta resistência, com poliuretano injetado, fixada à cama, com sistema retrátil, permitindo que fique acima e abaixo da cama, para-choque fixado às extremidades para proteção contra danos por choque em paredes e/ou outros móveis, rodízio de 125 mm de diâmetro, com freios de dupla ação em diagonal, acabamento em pintura eletrostática a pó com resina epóxipoliéster e polimerizado em estufa, com resistência química e mecânica, após tratamento antiferruginoso; dimensões externas: 2,10 x 0,98 x 0,65 m (C x L x A). capacidade mínima: 180 kg. REGISTRO NA ANVISA A CONFORME RDC Nº 40/2015. APRESENTAR CATÁLOGO.</t>
  </si>
  <si>
    <t>1287</t>
  </si>
  <si>
    <t>13744</t>
  </si>
  <si>
    <t>0003</t>
  </si>
  <si>
    <t xml:space="preserve">Mesa de Cabeceira Hospitalar Para Leito com gaveta, em Aço Carbono/Epóxi: Estrutura em tubo de aço redondo;
- Tampo, gaveta e prateleira em chapa de aço carbono;
- Puxador em material plástico;
- Pés com ponteiras plásticas;
- Acabamento em pintura epóxi, com tratamento anti-ferruginoso;
Dimensão: 350 x 400 x 800 mm.
</t>
  </si>
  <si>
    <t>1288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</si>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</sst>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 t="s">
        <v>37</v>
      </c>
    </row>
    <row r="19" spans="6:7" ht="12.75">
      <c r="F19" s="18" t="s">
        <v>46</v>
      </c>
      <c r="G19" s="13">
        <f>SUM(G9:G17)</f>
        <v>0</v>
      </c>
    </row>
    <row r="22" spans="2:4" ht="12.75">
      <c r="B22" s="19" t="s">
        <v>47</v>
      </c>
      <c r="D22" s="20" t="s">
        <v>48</v>
      </c>
    </row>
    <row r="24" ht="12.75">
      <c r="B24" s="21" t="s">
        <v>49</v>
      </c>
    </row>
    <row r="26" spans="2:3" ht="82.5" customHeight="1">
      <c r="B26" s="3" t="s">
        <v>50</v>
      </c>
      <c r="C26" s="3" t="s">
        <v>51</v>
      </c>
    </row>
    <row r="29" ht="12.75">
      <c r="B29" s="4" t="s">
        <v>52</v>
      </c>
    </row>
    <row r="30" ht="12.75">
      <c r="B30" s="5" t="s">
        <v>53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C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