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<sst xmlns="http://schemas.openxmlformats.org/spreadsheetml/2006/main" count="75" uniqueCount="59">
  <si>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</si>
  <si>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</si>
  <si>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</si>
  <si>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</si>
  <si>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</si>
  <si>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</si>
  <si>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</si>
  <si>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</si>
  <si>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61/11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</si>
  <si>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</si>
  <si>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</si>
  <si>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</si>
  <si>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</si>
  <si>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</si>
  <si>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</si>
  <si>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</si>
  <si>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31/05/2023 08:00:00</t>
  </si>
  <si>
    <t xml:space="preserve">Objeto: </t>
  </si>
  <si>
    <t>REGISTRO DE PREÇOS DESTINADO À CONTRATAÇÃO DE EMPRESA ESPECIALIZADA PARA FUTURA E EVENTUAL AQUISIÇÃO DE GASES MEDICINAIS (RECARGAS), DESTINADOS A ATENDER AS NECESSIDADES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</si>
  <si>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</si>
  <si>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</si>
  <si>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</si>
  <si>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</si>
  <si>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</si>
  <si>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</si>
  <si>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</si>
  <si>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</si>
  <si>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</si>
  <si>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</si>
  <si>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</si>
  <si>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</si>
  <si>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</si>
  <si>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12474</t>
  </si>
  <si>
    <t>0001</t>
  </si>
  <si>
    <t>AR SINTÉTICO MEDICINAL CILINDRO DE 6,6M³/10,0M³</t>
  </si>
  <si>
    <t>MT³</t>
  </si>
  <si>
    <t>956</t>
  </si>
  <si>
    <t>SIM</t>
  </si>
  <si>
    <t>8535</t>
  </si>
  <si>
    <t>0002</t>
  </si>
  <si>
    <t>ÓXIDO NITROSO CILINDRO COM 4,5 KG: .</t>
  </si>
  <si>
    <t>KG</t>
  </si>
  <si>
    <t>957</t>
  </si>
  <si>
    <t>12479</t>
  </si>
  <si>
    <t>0003</t>
  </si>
  <si>
    <t>Oxigênio Medicinal Gasoso Cilindro com 10m³ / 6,0 m³ / 4,0 m³</t>
  </si>
  <si>
    <t>958</t>
  </si>
  <si>
    <t>12475</t>
  </si>
  <si>
    <t>0004</t>
  </si>
  <si>
    <t>OXIGÊNIO MEDICINAL GASOSO CILINDRO DE 1M³</t>
  </si>
  <si>
    <t>959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</si>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</sst>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990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40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35</v>
      </c>
      <c r="E17" s="6">
        <v>12000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35</v>
      </c>
      <c r="E18" s="6">
        <v>220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51</v>
      </c>
      <c r="G20" s="6">
        <f>SUM(G9:G18)</f>
        <v>0</v>
      </c>
    </row>
    <row r="23" spans="2:12" ht="12.75">
      <c r="B23" s="17" t="s">
        <v>52</v>
      </c>
      <c r="C23" s="12"/>
      <c r="D23" s="18" t="s">
        <v>53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55</v>
      </c>
      <c r="C27" s="15" t="s">
        <v>56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8">
    <mergeCell ref="B13:L13"/>
    <mergeCell ref="B23:L23"/>
    <mergeCell ref="B25:L25"/>
    <mergeCell ref="C27:L27"/>
    <mergeCell ref="B30:L30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2023-05-18T14:45:39Z</dcterms:modified>
  <cp:category/>
  <cp:version/>
  <cp:contentType/>
  <cp:contentStatus/>
</cp:coreProperties>
</file>